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Kutuphanesi'!$A$2:$F$28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asbest-sokum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asbest-sokum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Asbest Söküm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firstisg.com/kilavuzlar/asbest-sokum-risk-degerlendirmesi-ornegi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Hazırlık ve tespit</t>
        </is>
      </c>
      <c r="C7" s="7" t="inlineStr">
        <is>
          <t>Yıkım/bakım öncesi asbest tespitinin yapılmaması</t>
        </is>
      </c>
      <c r="D7" s="7" t="inlineStr">
        <is>
          <t>Bilinmeyen asbestli malzemeye korunmasız müdahale</t>
        </is>
      </c>
      <c r="E7" s="7" t="inlineStr">
        <is>
          <t>Herkes</t>
        </is>
      </c>
      <c r="F7" s="7" t="inlineStr"/>
      <c r="G7" s="6" t="n">
        <v>4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Yıkım, bakım-onarım öncesi asbest envanteri; şüpheli malzemenin analizle doğrulanması; tespit yapılmadan işe başlanmaması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Hazırlık ve tespit</t>
        </is>
      </c>
      <c r="C8" s="7" t="inlineStr">
        <is>
          <t>Ortam ölçümü yapılmadan çalışmaya başlanması</t>
        </is>
      </c>
      <c r="D8" s="7" t="inlineStr">
        <is>
          <t>Sınır değer üstü lif maruziyeti</t>
        </is>
      </c>
      <c r="E8" s="7" t="inlineStr">
        <is>
          <t>Çalışan</t>
        </is>
      </c>
      <c r="F8" s="7" t="inlineStr"/>
      <c r="G8" s="6" t="n">
        <v>4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Akredite laboratuvarca ortam ölçümü; sonuçların raporlanması ve çalışanlara duyurulması; ölçümsüz alanda KKD'siz çalışma yasağı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Söküm alanı</t>
        </is>
      </c>
      <c r="C9" s="7" t="inlineStr">
        <is>
          <t>Karantina (izolasyon) örtüsünün yırtılması</t>
        </is>
      </c>
      <c r="D9" s="7" t="inlineStr">
        <is>
          <t>Liflerin çalışma alanı dışına yayılması</t>
        </is>
      </c>
      <c r="E9" s="7" t="inlineStr">
        <is>
          <t>Çevredekiler</t>
        </is>
      </c>
      <c r="F9" s="7" t="inlineStr"/>
      <c r="G9" s="6" t="n">
        <v>4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Çalışma aralarında izolasyon bütünlüğünün kontrolü; yırtığın maruziyet oluşturmadan onarımı; negatif basınç uygulanan işlerde basınç takibi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Söküm alanı</t>
        </is>
      </c>
      <c r="C10" s="7" t="inlineStr">
        <is>
          <t>Kuru yöntemle söküm</t>
        </is>
      </c>
      <c r="D10" s="7" t="inlineStr">
        <is>
          <t>Yüksek lif salınımı</t>
        </is>
      </c>
      <c r="E10" s="7" t="inlineStr">
        <is>
          <t>Çalışan</t>
        </is>
      </c>
      <c r="F10" s="7" t="inlineStr"/>
      <c r="G10" s="6" t="n">
        <v>4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Islak/nemlendirmeli söküm yöntemi; kırma-delme-kesmenin asgariye indirilmesi; toz aspirasyonu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KKD ve hijyen</t>
        </is>
      </c>
      <c r="C11" s="7" t="inlineStr">
        <is>
          <t>Uygun olmayan veya hasarlı solunum koruyucu</t>
        </is>
      </c>
      <c r="D11" s="7" t="inlineStr">
        <is>
          <t>Filtrasyonsuz lif solunması</t>
        </is>
      </c>
      <c r="E11" s="7" t="inlineStr">
        <is>
          <t>Çalışan</t>
        </is>
      </c>
      <c r="F11" s="7" t="inlineStr"/>
      <c r="G11" s="6" t="n">
        <v>4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İşe uygun standartta solunum koruyucu; iş başı ve iş sonu kontrol; yeterli yedek bulundurma; zimmetle teslim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KKD ve hijyen</t>
        </is>
      </c>
      <c r="C12" s="7" t="inlineStr">
        <is>
          <t>Dekontaminasyon ünitesinin olmaması</t>
        </is>
      </c>
      <c r="D12" s="7" t="inlineStr">
        <is>
          <t>Liflerin temiz alana ve eve taşınması</t>
        </is>
      </c>
      <c r="E12" s="7" t="inlineStr">
        <is>
          <t>Çalışan</t>
        </is>
      </c>
      <c r="F12" s="7" t="inlineStr"/>
      <c r="G12" s="6" t="n">
        <v>4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Kirli-temiz ayrımlı soyunma ve duş ünitesi; iş kıyafetinin işyeri dışına çıkarılma yasağı; kirli-temiz dolap ayrımı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Atık yönetimi</t>
        </is>
      </c>
      <c r="C13" s="7" t="inlineStr">
        <is>
          <t>Uygun olmayan ambalajla paketleme</t>
        </is>
      </c>
      <c r="D13" s="7" t="inlineStr">
        <is>
          <t>Taşıma sırasında lif yayılımı</t>
        </is>
      </c>
      <c r="E13" s="7" t="inlineStr">
        <is>
          <t>Çevredekiler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Asbestli atığın çift kat sağlam ambalajla paketlenip etiketlenmesi; ambalaj malzemesi hazır olmadan söküme başlanmaması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Yeterlilik ve eğitim</t>
        </is>
      </c>
      <c r="C14" s="7" t="inlineStr">
        <is>
          <t>Belgesiz uzman/çalışanla söküm</t>
        </is>
      </c>
      <c r="D14" s="7" t="inlineStr">
        <is>
          <t>Bilinçsiz müdahaleyle yaygın maruziyet</t>
        </is>
      </c>
      <c r="E14" s="7" t="inlineStr">
        <is>
          <t>Çalışan</t>
        </is>
      </c>
      <c r="F14" s="7" t="inlineStr"/>
      <c r="G14" s="6" t="n">
        <v>3</v>
      </c>
      <c r="H14" s="6" t="n">
        <v>5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Sökümün asbest söküm uzmanı gözetiminde, asbest söküm çalışanı belgeli personelce yapılması; belgelerin işyerinde bulundurulması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"Hazırlık ve tespit,Söküm alanı,KKD ve hijyen,Atık yönetimi,Yeterlilik ve eğitim,Sağlık gözetimi,Acil durum"</formula1>
    </dataValidation>
    <dataValidation sqref="E7:E56" showDropDown="0" showInputMessage="0" showErrorMessage="0" allowBlank="1" type="list">
      <formula1>"Çalışan,Çevredekiler,Herkes"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Hazırlık ve tespit</t>
        </is>
      </c>
      <c r="B3" s="7" t="inlineStr">
        <is>
          <t>Yıkım/bakım öncesi asbest tespitinin yapılmaması</t>
        </is>
      </c>
      <c r="C3" s="7" t="inlineStr">
        <is>
          <t>Bilinmeyen asbestli malzemeye korunmasız müdahale</t>
        </is>
      </c>
      <c r="D3" s="7" t="inlineStr">
        <is>
          <t>Yıkım, bakım-onarım öncesi asbest envanteri; şüpheli malzemenin analizle doğrulanması; tespit yapılmadan işe başlanmaması</t>
        </is>
      </c>
      <c r="E3" s="6" t="n">
        <v>4</v>
      </c>
      <c r="F3" s="6" t="n">
        <v>5</v>
      </c>
    </row>
    <row r="4">
      <c r="A4" s="7" t="inlineStr">
        <is>
          <t>Hazırlık ve tespit</t>
        </is>
      </c>
      <c r="B4" s="7" t="inlineStr">
        <is>
          <t>Ortam ölçümü yapılmadan çalışmaya başlanması</t>
        </is>
      </c>
      <c r="C4" s="7" t="inlineStr">
        <is>
          <t>Sınır değer üstü lif maruziyeti</t>
        </is>
      </c>
      <c r="D4" s="7" t="inlineStr">
        <is>
          <t>Akredite laboratuvarca ortam ölçümü; sonuçların raporlanması ve çalışanlara duyurulması; ölçümsüz alanda KKD'siz çalışma yasağı</t>
        </is>
      </c>
      <c r="E4" s="6" t="n">
        <v>4</v>
      </c>
      <c r="F4" s="6" t="n">
        <v>5</v>
      </c>
    </row>
    <row r="5">
      <c r="A5" s="7" t="inlineStr">
        <is>
          <t>Hazırlık ve tespit</t>
        </is>
      </c>
      <c r="B5" s="7" t="inlineStr">
        <is>
          <t>Ölçümün tek seferle sınırlı tutulması</t>
        </is>
      </c>
      <c r="C5" s="7" t="inlineStr">
        <is>
          <t>Yöntem değişince artan maruziyetin görülmemesi</t>
        </is>
      </c>
      <c r="D5" s="7" t="inlineStr">
        <is>
          <t>Söküm yöntemi değiştiğinde veya iş uzadığında ölçümün tekrarlanması; ölçüm planının iş planına bağlanması</t>
        </is>
      </c>
      <c r="E5" s="6" t="n">
        <v>3</v>
      </c>
      <c r="F5" s="6" t="n">
        <v>4</v>
      </c>
    </row>
    <row r="6">
      <c r="A6" s="7" t="inlineStr">
        <is>
          <t>Hazırlık ve tespit</t>
        </is>
      </c>
      <c r="B6" s="7" t="inlineStr">
        <is>
          <t>Kalibrasyonsuz ölçüm cihazı</t>
        </is>
      </c>
      <c r="C6" s="7" t="inlineStr">
        <is>
          <t>Yanlış düşük sonuçla yetersiz önlem</t>
        </is>
      </c>
      <c r="D6" s="7" t="inlineStr">
        <is>
          <t>Kalibrasyon belgesi kontrolü; ölçümün yetkin laboratuvarlarca yapılması</t>
        </is>
      </c>
      <c r="E6" s="6" t="n">
        <v>3</v>
      </c>
      <c r="F6" s="6" t="n">
        <v>4</v>
      </c>
    </row>
    <row r="7">
      <c r="A7" s="7" t="inlineStr">
        <is>
          <t>Hazırlık ve tespit</t>
        </is>
      </c>
      <c r="B7" s="7" t="inlineStr">
        <is>
          <t>İş planının bildirilmemesi</t>
        </is>
      </c>
      <c r="C7" s="7" t="inlineStr">
        <is>
          <t>Denetimsiz ve plansız söküm</t>
        </is>
      </c>
      <c r="D7" s="7" t="inlineStr">
        <is>
          <t>Söküm işine başlamadan önce iş planı hazırlanması ve ilgili makama bildirim; planda yöntem, KKD ve atık güzergâhının yer alması</t>
        </is>
      </c>
      <c r="E7" s="6" t="n">
        <v>3</v>
      </c>
      <c r="F7" s="6" t="n">
        <v>4</v>
      </c>
    </row>
    <row r="8">
      <c r="A8" s="7" t="inlineStr">
        <is>
          <t>Söküm alanı</t>
        </is>
      </c>
      <c r="B8" s="7" t="inlineStr">
        <is>
          <t>Karantina (izolasyon) örtüsünün yırtılması</t>
        </is>
      </c>
      <c r="C8" s="7" t="inlineStr">
        <is>
          <t>Liflerin çalışma alanı dışına yayılması</t>
        </is>
      </c>
      <c r="D8" s="7" t="inlineStr">
        <is>
          <t>Çalışma aralarında izolasyon bütünlüğünün kontrolü; yırtığın maruziyet oluşturmadan onarımı; negatif basınç uygulanan işlerde basınç takibi</t>
        </is>
      </c>
      <c r="E8" s="6" t="n">
        <v>4</v>
      </c>
      <c r="F8" s="6" t="n">
        <v>4</v>
      </c>
    </row>
    <row r="9">
      <c r="A9" s="7" t="inlineStr">
        <is>
          <t>Söküm alanı</t>
        </is>
      </c>
      <c r="B9" s="7" t="inlineStr">
        <is>
          <t>Kuru yöntemle söküm</t>
        </is>
      </c>
      <c r="C9" s="7" t="inlineStr">
        <is>
          <t>Yüksek lif salınımı</t>
        </is>
      </c>
      <c r="D9" s="7" t="inlineStr">
        <is>
          <t>Islak/nemlendirmeli söküm yöntemi; kırma-delme-kesmenin asgariye indirilmesi; toz aspirasyonu</t>
        </is>
      </c>
      <c r="E9" s="6" t="n">
        <v>4</v>
      </c>
      <c r="F9" s="6" t="n">
        <v>5</v>
      </c>
    </row>
    <row r="10">
      <c r="A10" s="7" t="inlineStr">
        <is>
          <t>Söküm alanı</t>
        </is>
      </c>
      <c r="B10" s="7" t="inlineStr">
        <is>
          <t>Söküm alanına yetkisiz/KKD'siz giriş</t>
        </is>
      </c>
      <c r="C10" s="7" t="inlineStr">
        <is>
          <t>Üçüncü kişilerin maruziyeti</t>
        </is>
      </c>
      <c r="D10" s="7" t="inlineStr">
        <is>
          <t>Alanın işaretlenmesi ve girişin sınırlandırılması; uyarı levhaları; görevli dışındakilerin alana alınmaması</t>
        </is>
      </c>
      <c r="E10" s="6" t="n">
        <v>3</v>
      </c>
      <c r="F10" s="6" t="n">
        <v>4</v>
      </c>
    </row>
    <row r="11">
      <c r="A11" s="7" t="inlineStr">
        <is>
          <t>Söküm alanı</t>
        </is>
      </c>
      <c r="B11" s="7" t="inlineStr">
        <is>
          <t>Sigara içme ve KKD çıkarma</t>
        </is>
      </c>
      <c r="C11" s="7" t="inlineStr">
        <is>
          <t>Doğrudan lif solunması</t>
        </is>
      </c>
      <c r="D11" s="7" t="inlineStr">
        <is>
          <t>Çalışma alanında sigara yasağı; KKD'siz veya KKD çıkarılarak çalışmaya izin verilmemesi; sürekli gözetim</t>
        </is>
      </c>
      <c r="E11" s="6" t="n">
        <v>4</v>
      </c>
      <c r="F11" s="6" t="n">
        <v>4</v>
      </c>
    </row>
    <row r="12">
      <c r="A12" s="7" t="inlineStr">
        <is>
          <t>Söküm alanı</t>
        </is>
      </c>
      <c r="B12" s="7" t="inlineStr">
        <is>
          <t>Sınır değer aşımında çalışmanın sürdürülmesi</t>
        </is>
      </c>
      <c r="C12" s="7" t="inlineStr">
        <is>
          <t>Ağır maruziyet</t>
        </is>
      </c>
      <c r="D12" s="7" t="inlineStr">
        <is>
          <t>0,1 lif/cm³ aşıldığında işin durdurulması, alanın tecridi ve kaynağın kontrolü; çalışan sayısının asgariye indirilmesi; çalışanların bilgilendirilmesi</t>
        </is>
      </c>
      <c r="E12" s="6" t="n">
        <v>3</v>
      </c>
      <c r="F12" s="6" t="n">
        <v>5</v>
      </c>
    </row>
    <row r="13">
      <c r="A13" s="7" t="inlineStr">
        <is>
          <t>Söküm alanı</t>
        </is>
      </c>
      <c r="B13" s="7" t="inlineStr">
        <is>
          <t>Sökülen malzemede kimyasal/elektrik kalıntısı</t>
        </is>
      </c>
      <c r="C13" s="7" t="inlineStr">
        <is>
          <t>Kimyasal teması; elektrik çarpması</t>
        </is>
      </c>
      <c r="D13" s="7" t="inlineStr">
        <is>
          <t>Söküm öncesi boru-kap içeriği ve enerji hatlarının kontrolü; enerji kesme ve boşaltma yapılmadan söküme başlanmaması</t>
        </is>
      </c>
      <c r="E13" s="6" t="n">
        <v>3</v>
      </c>
      <c r="F13" s="6" t="n">
        <v>4</v>
      </c>
    </row>
    <row r="14">
      <c r="A14" s="7" t="inlineStr">
        <is>
          <t>KKD ve hijyen</t>
        </is>
      </c>
      <c r="B14" s="7" t="inlineStr">
        <is>
          <t>Uygun olmayan veya hasarlı solunum koruyucu</t>
        </is>
      </c>
      <c r="C14" s="7" t="inlineStr">
        <is>
          <t>Filtrasyonsuz lif solunması</t>
        </is>
      </c>
      <c r="D14" s="7" t="inlineStr">
        <is>
          <t>İşe uygun standartta solunum koruyucu; iş başı ve iş sonu kontrol; yeterli yedek bulundurma; zimmetle teslim</t>
        </is>
      </c>
      <c r="E14" s="6" t="n">
        <v>4</v>
      </c>
      <c r="F14" s="6" t="n">
        <v>5</v>
      </c>
    </row>
    <row r="15">
      <c r="A15" s="7" t="inlineStr">
        <is>
          <t>KKD ve hijyen</t>
        </is>
      </c>
      <c r="B15" s="7" t="inlineStr">
        <is>
          <t>Koruyucu tulumun yırtılması</t>
        </is>
      </c>
      <c r="C15" s="7" t="inlineStr">
        <is>
          <t>Cilt ve iç giysi kontaminasyonu</t>
        </is>
      </c>
      <c r="D15" s="7" t="inlineStr">
        <is>
          <t>Yırtılan tulumun derhal değiştirilmesi; tek kullanımlık tulum tercih edilmesi</t>
        </is>
      </c>
      <c r="E15" s="6" t="n">
        <v>3</v>
      </c>
      <c r="F15" s="6" t="n">
        <v>4</v>
      </c>
    </row>
    <row r="16">
      <c r="A16" s="7" t="inlineStr">
        <is>
          <t>KKD ve hijyen</t>
        </is>
      </c>
      <c r="B16" s="7" t="inlineStr">
        <is>
          <t>Dekontaminasyon ünitesinin olmaması</t>
        </is>
      </c>
      <c r="C16" s="7" t="inlineStr">
        <is>
          <t>Liflerin temiz alana ve eve taşınması</t>
        </is>
      </c>
      <c r="D16" s="7" t="inlineStr">
        <is>
          <t>Kirli-temiz ayrımlı soyunma ve duş ünitesi; iş kıyafetinin işyeri dışına çıkarılma yasağı; kirli-temiz dolap ayrımı</t>
        </is>
      </c>
      <c r="E16" s="6" t="n">
        <v>4</v>
      </c>
      <c r="F16" s="6" t="n">
        <v>5</v>
      </c>
    </row>
    <row r="17">
      <c r="A17" s="7" t="inlineStr">
        <is>
          <t>KKD ve hijyen</t>
        </is>
      </c>
      <c r="B17" s="7" t="inlineStr">
        <is>
          <t>Yaşam ve yemek alanlarının söküm alanına yakınlığı</t>
        </is>
      </c>
      <c r="C17" s="7" t="inlineStr">
        <is>
          <t>Mola sırasında maruziyet</t>
        </is>
      </c>
      <c r="D17" s="7" t="inlineStr">
        <is>
          <t>Yaşam alanlarının söküm ve yıkım alanından uzağa kurulması; alan yerleşiminin iş planında gösterilmesi</t>
        </is>
      </c>
      <c r="E17" s="6" t="n">
        <v>3</v>
      </c>
      <c r="F17" s="6" t="n">
        <v>4</v>
      </c>
    </row>
    <row r="18">
      <c r="A18" s="7" t="inlineStr">
        <is>
          <t>Atık yönetimi</t>
        </is>
      </c>
      <c r="B18" s="7" t="inlineStr">
        <is>
          <t>Uygun olmayan ambalajla paketleme</t>
        </is>
      </c>
      <c r="C18" s="7" t="inlineStr">
        <is>
          <t>Taşıma sırasında lif yayılımı</t>
        </is>
      </c>
      <c r="D18" s="7" t="inlineStr">
        <is>
          <t>Asbestli atığın çift kat sağlam ambalajla paketlenip etiketlenmesi; ambalaj malzemesi hazır olmadan söküme başlanmaması</t>
        </is>
      </c>
      <c r="E18" s="6" t="n">
        <v>3</v>
      </c>
      <c r="F18" s="6" t="n">
        <v>4</v>
      </c>
    </row>
    <row r="19">
      <c r="A19" s="7" t="inlineStr">
        <is>
          <t>Atık yönetimi</t>
        </is>
      </c>
      <c r="B19" s="7" t="inlineStr">
        <is>
          <t>Asbestli atığın diğer malzemeyle birlikte depolanması</t>
        </is>
      </c>
      <c r="C19" s="7" t="inlineStr">
        <is>
          <t>Ayrıştırma sırasında maruziyet</t>
        </is>
      </c>
      <c r="D19" s="7" t="inlineStr">
        <is>
          <t>Etiketli atığın ayrı ve erişimi kısıtlı alanda tutulması; lisanslı taşıma ve bertaraf zincirinin iş planında tanımlanması</t>
        </is>
      </c>
      <c r="E19" s="6" t="n">
        <v>3</v>
      </c>
      <c r="F19" s="6" t="n">
        <v>4</v>
      </c>
    </row>
    <row r="20">
      <c r="A20" s="7" t="inlineStr">
        <is>
          <t>Atık yönetimi</t>
        </is>
      </c>
      <c r="B20" s="7" t="inlineStr">
        <is>
          <t>Kırma-delme kaynaklı toz yayılımı</t>
        </is>
      </c>
      <c r="C20" s="7" t="inlineStr">
        <is>
          <t>Çevredeki kişilerin maruziyeti</t>
        </is>
      </c>
      <c r="D20" s="7" t="inlineStr">
        <is>
          <t>Islak yöntem; çevre girişinin engellenmesi; uyarı işaretleri; toplu koruma önlemlerinin bireysel önlemlere önceliği</t>
        </is>
      </c>
      <c r="E20" s="6" t="n">
        <v>3</v>
      </c>
      <c r="F20" s="6" t="n">
        <v>4</v>
      </c>
    </row>
    <row r="21">
      <c r="A21" s="7" t="inlineStr">
        <is>
          <t>Yeterlilik ve eğitim</t>
        </is>
      </c>
      <c r="B21" s="7" t="inlineStr">
        <is>
          <t>Belgesiz uzman/çalışanla söküm</t>
        </is>
      </c>
      <c r="C21" s="7" t="inlineStr">
        <is>
          <t>Bilinçsiz müdahaleyle yaygın maruziyet</t>
        </is>
      </c>
      <c r="D21" s="7" t="inlineStr">
        <is>
          <t>Sökümün asbest söküm uzmanı gözetiminde, asbest söküm çalışanı belgeli personelce yapılması; belgelerin işyerinde bulundurulması</t>
        </is>
      </c>
      <c r="E21" s="6" t="n">
        <v>3</v>
      </c>
      <c r="F21" s="6" t="n">
        <v>5</v>
      </c>
    </row>
    <row r="22">
      <c r="A22" s="7" t="inlineStr">
        <is>
          <t>Yeterlilik ve eğitim</t>
        </is>
      </c>
      <c r="B22" s="7" t="inlineStr">
        <is>
          <t>Eğitimsiz destek personeli</t>
        </is>
      </c>
      <c r="C22" s="7" t="inlineStr">
        <is>
          <t>Farkında olmadan lif taşınması</t>
        </is>
      </c>
      <c r="D22" s="7" t="inlineStr">
        <is>
          <t>Alana giren herkese asbest bilgilendirmesi; numune alan kişi dahil KKD zorunluluğu</t>
        </is>
      </c>
      <c r="E22" s="6" t="n">
        <v>3</v>
      </c>
      <c r="F22" s="6" t="n">
        <v>4</v>
      </c>
    </row>
    <row r="23">
      <c r="A23" s="7" t="inlineStr">
        <is>
          <t>Yeterlilik ve eğitim</t>
        </is>
      </c>
      <c r="B23" s="7" t="inlineStr">
        <is>
          <t>Çalışma sürelerinin aşılması</t>
        </is>
      </c>
      <c r="C23" s="7" t="inlineStr">
        <is>
          <t>Günlük maruziyet süresinin uzaması</t>
        </is>
      </c>
      <c r="D23" s="7" t="inlineStr">
        <is>
          <t>İş planındaki çalışma sürelerine uyum; süre hesabına göre yeterli sayıda çalışan görevlendirilmesi</t>
        </is>
      </c>
      <c r="E23" s="6" t="n">
        <v>3</v>
      </c>
      <c r="F23" s="6" t="n">
        <v>4</v>
      </c>
    </row>
    <row r="24">
      <c r="A24" s="7" t="inlineStr">
        <is>
          <t>Sağlık gözetimi</t>
        </is>
      </c>
      <c r="B24" s="7" t="inlineStr">
        <is>
          <t>İşe girişte sağlık uygunluğunun değerlendirilmemesi</t>
        </is>
      </c>
      <c r="C24" s="7" t="inlineStr">
        <is>
          <t>Solunum sistemi hassasiyeti olan çalışanın maruziyeti</t>
        </is>
      </c>
      <c r="D24" s="7" t="inlineStr">
        <is>
          <t>Asbestle çalışacaklara işe giriş muayenesi ve uygunluk raporu; kalp-tansiyon gibi KKD kullanımını zorlaştıran durumların değerlendirilmesi</t>
        </is>
      </c>
      <c r="E24" s="6" t="n">
        <v>3</v>
      </c>
      <c r="F24" s="6" t="n">
        <v>4</v>
      </c>
    </row>
    <row r="25">
      <c r="A25" s="7" t="inlineStr">
        <is>
          <t>Sağlık gözetimi</t>
        </is>
      </c>
      <c r="B25" s="7" t="inlineStr">
        <is>
          <t>Periyodik muayene ve kayıt eksikliği</t>
        </is>
      </c>
      <c r="C25" s="7" t="inlineStr">
        <is>
          <t>Asbestoz/mezotelyomanın geç tanısı</t>
        </is>
      </c>
      <c r="D25" s="7" t="inlineStr">
        <is>
          <t>Düzenli sağlık gözetimi (solunum değerlendirmesi dahil); maruziyet kayıtlarının uzun süreli saklanması; maruziyet sonrası izlemin planlanması</t>
        </is>
      </c>
      <c r="E25" s="6" t="n">
        <v>3</v>
      </c>
      <c r="F25" s="6" t="n">
        <v>5</v>
      </c>
    </row>
    <row r="26">
      <c r="A26" s="7" t="inlineStr">
        <is>
          <t>Sağlık gözetimi</t>
        </is>
      </c>
      <c r="B26" s="7" t="inlineStr">
        <is>
          <t>Rahatsızlanan çalışana alan içinde müdahale</t>
        </is>
      </c>
      <c r="C26" s="7" t="inlineStr">
        <is>
          <t>KKD çıkarılınca maruziyet</t>
        </is>
      </c>
      <c r="D26" s="7" t="inlineStr">
        <is>
          <t>Acil durum planı; ilk müdahalenin maruziyet oluşturmayan alanda yapılması; acil çıkış düzeni</t>
        </is>
      </c>
      <c r="E26" s="6" t="n">
        <v>2</v>
      </c>
      <c r="F26" s="6" t="n">
        <v>4</v>
      </c>
    </row>
    <row r="27">
      <c r="A27" s="7" t="inlineStr">
        <is>
          <t>Acil durum</t>
        </is>
      </c>
      <c r="B27" s="7" t="inlineStr">
        <is>
          <t>Sınır değer aşımı/örtü hasarında plansızlık</t>
        </is>
      </c>
      <c r="C27" s="7" t="inlineStr">
        <is>
          <t>Kontrolsüz yayılım</t>
        </is>
      </c>
      <c r="D27" s="7" t="inlineStr">
        <is>
          <t>Aşım hâlinde alarm, tahliye ve tecrit adımlarını içeren acil durum planı; müdahale ekibinin belirlenmesi; ıslatma ekipmanının hazır tutulması</t>
        </is>
      </c>
      <c r="E27" s="6" t="n">
        <v>3</v>
      </c>
      <c r="F27" s="6" t="n">
        <v>5</v>
      </c>
    </row>
    <row r="28">
      <c r="A28" s="7" t="inlineStr">
        <is>
          <t>Acil durum</t>
        </is>
      </c>
      <c r="B28" s="7" t="inlineStr">
        <is>
          <t>Yangında asbestli malzemenin tutuşması/yayılması</t>
        </is>
      </c>
      <c r="C28" s="7" t="inlineStr">
        <is>
          <t>Dumanla birlikte lif yayılımı</t>
        </is>
      </c>
      <c r="D28" s="7" t="inlineStr">
        <is>
          <t>Söküm alanında yangın önlemleri; söndürücülerin erişilebilirliği; tutuşturucu kaynak yasağı</t>
        </is>
      </c>
      <c r="E28" s="6" t="n">
        <v>2</v>
      </c>
      <c r="F28" s="6" t="n">
        <v>4</v>
      </c>
    </row>
  </sheetData>
  <autoFilter ref="A2:F28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Asbest Söküm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https://firstisg.com/kilavuzlar/asbest-sokum-risk-degerlendirmesi-ornegi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2026-07-03T14:55:48Z</dcterms:created>
  <dcterms:modified xsi:type="dcterms:W3CDTF">2026-07-03T14:55:49Z</dcterms:modified>
</cp:coreProperties>
</file>